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14175" windowHeight="1144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B12" i="1"/>
</calcChain>
</file>

<file path=xl/sharedStrings.xml><?xml version="1.0" encoding="utf-8"?>
<sst xmlns="http://schemas.openxmlformats.org/spreadsheetml/2006/main" count="25" uniqueCount="25">
  <si>
    <t>Город Назарово</t>
  </si>
  <si>
    <t>Наименование</t>
  </si>
  <si>
    <t>Значение</t>
  </si>
  <si>
    <t>Наименование программы</t>
  </si>
  <si>
    <t>Комплексная программа социально-экономического развития</t>
  </si>
  <si>
    <t>Основание для разработки программы (наименование, номер и дата нормативного акта)</t>
  </si>
  <si>
    <t>Решение Назаровского городского Совета депутатов от 18.08.2010 № 40-389 "О внесении изменений в комплексную программу социально-экономического развития муниципального образования г. Назарово"  Устав города Назарово</t>
  </si>
  <si>
    <t>Основные разработчики программы</t>
  </si>
  <si>
    <t xml:space="preserve">Администрация города. Управление образования. Управление социальной защиты. МУЗ "Назароская ЦРБ".  Отдел культуры и информационной политики. МОВД "Назаровский" </t>
  </si>
  <si>
    <t>Миссия муниципального образования</t>
  </si>
  <si>
    <t>Цели программы (долгосрочные и среднесрочные)</t>
  </si>
  <si>
    <t xml:space="preserve">Создание условий для устойчивого развития промышленного потенциала города повышение качества жизни и безопасности жизнедеятельности населения; совершенствование системы управления муниципальным образованием город Назарово </t>
  </si>
  <si>
    <t>Основные среднесрочные задачи программы</t>
  </si>
  <si>
    <t xml:space="preserve">повышение качества жизни и безопасности жизнедеятельности населения; развитие экономического потенциала города; совершенствование системы управления муниципальным образованием город Назарово </t>
  </si>
  <si>
    <t>Сроки и этапы реализации программы</t>
  </si>
  <si>
    <t>1 этап- среднесрочная перспектива 2011-2015 годы 2 этап - долгосрочная перспектива - до 2020 года</t>
  </si>
  <si>
    <t>Объем финансирования в среднесрочном периоде (тыс. рублей) - всего, в том числе:</t>
  </si>
  <si>
    <t xml:space="preserve"> - федеральный бюджет</t>
  </si>
  <si>
    <t xml:space="preserve"> - краевой бюджет</t>
  </si>
  <si>
    <t xml:space="preserve"> - местный бюджет</t>
  </si>
  <si>
    <t xml:space="preserve"> - внебюджетные источники</t>
  </si>
  <si>
    <t>Ожидаемые результаты реализации программы (в долгосрочном и среднесрочном периоде)</t>
  </si>
  <si>
    <t>Назарово - город устойчивой экономики, социального партнерства, роста качества жизни</t>
  </si>
  <si>
    <t>К 2015 году планируется создать порядка 532 новых рабочих места</t>
  </si>
  <si>
    <t>Приложение 1. Паспорт комплексной программы социально-экономического развития муниципального образования</t>
  </si>
</sst>
</file>

<file path=xl/styles.xml><?xml version="1.0" encoding="utf-8"?>
<styleSheet xmlns="http://schemas.openxmlformats.org/spreadsheetml/2006/main">
  <fonts count="6">
    <font>
      <sz val="10"/>
      <color theme="1"/>
      <name val="Arial Cyr"/>
      <family val="2"/>
      <charset val="204"/>
    </font>
    <font>
      <sz val="8"/>
      <color theme="1"/>
      <name val="Times New Roman"/>
      <family val="1"/>
      <charset val="204"/>
    </font>
    <font>
      <sz val="7"/>
      <color theme="1"/>
      <name val="Arial Cyr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 indent="1"/>
    </xf>
    <xf numFmtId="0" fontId="3" fillId="0" borderId="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3"/>
  <sheetViews>
    <sheetView tabSelected="1" workbookViewId="0">
      <selection activeCell="D7" sqref="D7"/>
    </sheetView>
  </sheetViews>
  <sheetFormatPr defaultRowHeight="12.75"/>
  <cols>
    <col min="1" max="1" width="41.140625" style="1" customWidth="1"/>
    <col min="2" max="2" width="43.28515625" style="2" customWidth="1"/>
  </cols>
  <sheetData>
    <row r="1" spans="1:2" ht="36" customHeight="1">
      <c r="A1" s="13" t="s">
        <v>24</v>
      </c>
      <c r="B1" s="13"/>
    </row>
    <row r="2" spans="1:2" ht="18" customHeight="1">
      <c r="A2" s="14" t="s">
        <v>0</v>
      </c>
      <c r="B2" s="14"/>
    </row>
    <row r="3" spans="1:2">
      <c r="A3" s="7"/>
      <c r="B3" s="8"/>
    </row>
    <row r="4" spans="1:2" ht="15.75">
      <c r="A4" s="12" t="s">
        <v>1</v>
      </c>
      <c r="B4" s="12" t="s">
        <v>2</v>
      </c>
    </row>
    <row r="5" spans="1:2" ht="31.5">
      <c r="A5" s="9" t="s">
        <v>3</v>
      </c>
      <c r="B5" s="9" t="s">
        <v>4</v>
      </c>
    </row>
    <row r="6" spans="1:2" ht="102.75" customHeight="1">
      <c r="A6" s="9" t="s">
        <v>5</v>
      </c>
      <c r="B6" s="9" t="s">
        <v>6</v>
      </c>
    </row>
    <row r="7" spans="1:2" ht="90.75" customHeight="1">
      <c r="A7" s="9" t="s">
        <v>7</v>
      </c>
      <c r="B7" s="9" t="s">
        <v>8</v>
      </c>
    </row>
    <row r="8" spans="1:2" ht="52.5" customHeight="1">
      <c r="A8" s="9" t="s">
        <v>9</v>
      </c>
      <c r="B8" s="9" t="s">
        <v>22</v>
      </c>
    </row>
    <row r="9" spans="1:2" ht="110.25">
      <c r="A9" s="9" t="s">
        <v>10</v>
      </c>
      <c r="B9" s="9" t="s">
        <v>11</v>
      </c>
    </row>
    <row r="10" spans="1:2" ht="94.5">
      <c r="A10" s="9" t="s">
        <v>12</v>
      </c>
      <c r="B10" s="9" t="s">
        <v>13</v>
      </c>
    </row>
    <row r="11" spans="1:2" ht="47.25">
      <c r="A11" s="9" t="s">
        <v>14</v>
      </c>
      <c r="B11" s="9" t="s">
        <v>15</v>
      </c>
    </row>
    <row r="12" spans="1:2" ht="47.25">
      <c r="A12" s="9" t="s">
        <v>16</v>
      </c>
      <c r="B12" s="10">
        <f>B13+B14+B15+B16</f>
        <v>10851510.647</v>
      </c>
    </row>
    <row r="13" spans="1:2" ht="15.75">
      <c r="A13" s="11" t="s">
        <v>17</v>
      </c>
      <c r="B13" s="10">
        <v>0</v>
      </c>
    </row>
    <row r="14" spans="1:2" ht="15.75">
      <c r="A14" s="11" t="s">
        <v>18</v>
      </c>
      <c r="B14" s="10">
        <v>2909513.8820000002</v>
      </c>
    </row>
    <row r="15" spans="1:2" ht="15.75">
      <c r="A15" s="11" t="s">
        <v>19</v>
      </c>
      <c r="B15" s="10">
        <v>194203.58499999999</v>
      </c>
    </row>
    <row r="16" spans="1:2" ht="15.75">
      <c r="A16" s="11" t="s">
        <v>20</v>
      </c>
      <c r="B16" s="10">
        <v>7747793.1799999997</v>
      </c>
    </row>
    <row r="17" spans="1:2" ht="47.25">
      <c r="A17" s="9" t="s">
        <v>21</v>
      </c>
      <c r="B17" s="9" t="s">
        <v>23</v>
      </c>
    </row>
    <row r="18" spans="1:2">
      <c r="A18" s="4"/>
      <c r="B18" s="5"/>
    </row>
    <row r="19" spans="1:2">
      <c r="A19" s="6"/>
      <c r="B19" s="5"/>
    </row>
    <row r="20" spans="1:2">
      <c r="A20" s="6"/>
      <c r="B20" s="5"/>
    </row>
    <row r="21" spans="1:2">
      <c r="A21" s="4"/>
      <c r="B21" s="5"/>
    </row>
    <row r="23" spans="1:2">
      <c r="A23" s="3"/>
    </row>
  </sheetData>
  <mergeCells count="2">
    <mergeCell ref="A1:B1"/>
    <mergeCell ref="A2:B2"/>
  </mergeCells>
  <pageMargins left="1.2" right="0.23" top="0.75" bottom="0.34" header="0.3" footer="0.17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 Назарово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плановый</dc:creator>
  <cp:lastModifiedBy>Плановый отдел</cp:lastModifiedBy>
  <cp:lastPrinted>2011-12-14T02:07:55Z</cp:lastPrinted>
  <dcterms:created xsi:type="dcterms:W3CDTF">2011-11-25T02:20:59Z</dcterms:created>
  <dcterms:modified xsi:type="dcterms:W3CDTF">2012-09-28T02:24:06Z</dcterms:modified>
</cp:coreProperties>
</file>